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7170" windowHeight="8205" activeTab="0"/>
  </bookViews>
  <sheets>
    <sheet name="考试安排" sheetId="1" r:id="rId1"/>
  </sheets>
  <definedNames>
    <definedName name="OLE_LINK1" localSheetId="0">'考试安排'!#REF!</definedName>
    <definedName name="_xlnm.Print_Titles" localSheetId="0">'考试安排'!$16:$19</definedName>
  </definedNames>
  <calcPr fullCalcOnLoad="1"/>
</workbook>
</file>

<file path=xl/sharedStrings.xml><?xml version="1.0" encoding="utf-8"?>
<sst xmlns="http://schemas.openxmlformats.org/spreadsheetml/2006/main" count="332" uniqueCount="260">
  <si>
    <t>学校代码33011</t>
  </si>
  <si>
    <t>语言级别</t>
  </si>
  <si>
    <t>考场</t>
  </si>
  <si>
    <t>CET4</t>
  </si>
  <si>
    <t>准考证号</t>
  </si>
  <si>
    <t>教室</t>
  </si>
  <si>
    <t>CET6</t>
  </si>
  <si>
    <t>监考教师一</t>
  </si>
  <si>
    <t>监考教师二</t>
  </si>
  <si>
    <t>监考教师一</t>
  </si>
  <si>
    <t>钱湖校区1307</t>
  </si>
  <si>
    <t>钱湖校区1304</t>
  </si>
  <si>
    <t>钱湖校区1306</t>
  </si>
  <si>
    <t>钱湖校区3410</t>
  </si>
  <si>
    <t>钱湖校区3412</t>
  </si>
  <si>
    <t>钱湖校区1211</t>
  </si>
  <si>
    <t>钱湖校区1405</t>
  </si>
  <si>
    <t>钱湖校区1407</t>
  </si>
  <si>
    <t>钱湖校区1404</t>
  </si>
  <si>
    <t>钱湖校区1406</t>
  </si>
  <si>
    <t>钱湖校区1501</t>
  </si>
  <si>
    <t>钱湖校区1505</t>
  </si>
  <si>
    <t>钱湖校区1507</t>
  </si>
  <si>
    <t>钱湖校区1504</t>
  </si>
  <si>
    <t>钱湖校区1506</t>
  </si>
  <si>
    <t>钱湖校区1512</t>
  </si>
  <si>
    <t>钱湖校区1503</t>
  </si>
  <si>
    <t>第047考场</t>
  </si>
  <si>
    <t>第048考场</t>
  </si>
  <si>
    <t>第067考场</t>
  </si>
  <si>
    <t>第068考场</t>
  </si>
  <si>
    <t>第069考场</t>
  </si>
  <si>
    <t>第070考场</t>
  </si>
  <si>
    <t>第071考场</t>
  </si>
  <si>
    <t>第072考场</t>
  </si>
  <si>
    <t>第073考场</t>
  </si>
  <si>
    <t>第074考场</t>
  </si>
  <si>
    <t>第075考场</t>
  </si>
  <si>
    <t>第076考场</t>
  </si>
  <si>
    <t>第080考场</t>
  </si>
  <si>
    <t>第081考场</t>
  </si>
  <si>
    <t>第082考场</t>
  </si>
  <si>
    <t>第083考场</t>
  </si>
  <si>
    <t>第084考场</t>
  </si>
  <si>
    <t>第085考场</t>
  </si>
  <si>
    <t>第086考场</t>
  </si>
  <si>
    <t>第087考场</t>
  </si>
  <si>
    <t>第088考场</t>
  </si>
  <si>
    <t>第089考场</t>
  </si>
  <si>
    <t>第090考场</t>
  </si>
  <si>
    <t>第091考场</t>
  </si>
  <si>
    <t>第092考场</t>
  </si>
  <si>
    <t>第093考场</t>
  </si>
  <si>
    <t>第094考场</t>
  </si>
  <si>
    <t>第095考场</t>
  </si>
  <si>
    <t>第096考场</t>
  </si>
  <si>
    <t>第097考场</t>
  </si>
  <si>
    <t>第098考场</t>
  </si>
  <si>
    <t>第099考场</t>
  </si>
  <si>
    <t>钱湖校区53101</t>
  </si>
  <si>
    <t>钱湖校区53102</t>
  </si>
  <si>
    <t>第125考场</t>
  </si>
  <si>
    <t>第126考场</t>
  </si>
  <si>
    <t>第127考场</t>
  </si>
  <si>
    <t>第128考场</t>
  </si>
  <si>
    <t>第129考场</t>
  </si>
  <si>
    <t>第130考场</t>
  </si>
  <si>
    <t>第131考场</t>
  </si>
  <si>
    <t>钱湖校区53508</t>
  </si>
  <si>
    <t>钱湖校区1401</t>
  </si>
  <si>
    <t>钱湖校区1410-1</t>
  </si>
  <si>
    <t>钱湖校区1410-2</t>
  </si>
  <si>
    <t>钱湖校区1510-1</t>
  </si>
  <si>
    <t>钱湖校区1510-2</t>
  </si>
  <si>
    <t>钱湖校区53410-1</t>
  </si>
  <si>
    <t>钱湖校区53412-1</t>
  </si>
  <si>
    <t>钱湖校区53501-1</t>
  </si>
  <si>
    <t>钱湖校区53501-2</t>
  </si>
  <si>
    <t>钱湖校区53502-1</t>
  </si>
  <si>
    <t>钱湖校区53503-1</t>
  </si>
  <si>
    <t>钱湖校区53503-2</t>
  </si>
  <si>
    <t>钱湖校区53504-1</t>
  </si>
  <si>
    <t>钱湖校区53507-1</t>
  </si>
  <si>
    <t>钱湖校区53510-1</t>
  </si>
  <si>
    <t>第132考场</t>
  </si>
  <si>
    <t>第133考场</t>
  </si>
  <si>
    <t>第134考场</t>
  </si>
  <si>
    <t>第135考场</t>
  </si>
  <si>
    <t>第136考场</t>
  </si>
  <si>
    <t>钱湖校区53404-2</t>
  </si>
  <si>
    <t>钱湖校区53410-2</t>
  </si>
  <si>
    <t>钱湖校区53412-2</t>
  </si>
  <si>
    <t>钱湖校区53502-2</t>
  </si>
  <si>
    <t>钱湖校区53504-2</t>
  </si>
  <si>
    <t>钱湖校区53507-2</t>
  </si>
  <si>
    <t>钱湖校区53510-2</t>
  </si>
  <si>
    <t>第137考场</t>
  </si>
  <si>
    <t>第138考场</t>
  </si>
  <si>
    <t>第139考场</t>
  </si>
  <si>
    <t>第140考场</t>
  </si>
  <si>
    <t>第141考场</t>
  </si>
  <si>
    <t>第142考场</t>
  </si>
  <si>
    <t>330111202108001-330111202108030</t>
  </si>
  <si>
    <t>330111202108101-330111202108130</t>
  </si>
  <si>
    <t>330111202108201-330111202108230</t>
  </si>
  <si>
    <t>330111202108301-330111202108330</t>
  </si>
  <si>
    <t>330111202108401-330111202108430</t>
  </si>
  <si>
    <t>330111202108501-330111202108530</t>
  </si>
  <si>
    <t>330111202108601-330111202108630</t>
  </si>
  <si>
    <t>330111202108701-330111202108730</t>
  </si>
  <si>
    <t>330111202108801-330111202108830</t>
  </si>
  <si>
    <t>330111202108901-330111202108930</t>
  </si>
  <si>
    <t>330111202109001-330111202109030</t>
  </si>
  <si>
    <t>330111202109101-330111202109130</t>
  </si>
  <si>
    <t>330111202109201-330111202109230</t>
  </si>
  <si>
    <t>330111202109301-330111202109330</t>
  </si>
  <si>
    <t>330111202109401-330111202109430</t>
  </si>
  <si>
    <t>330111202109501-330111202109530</t>
  </si>
  <si>
    <t>330111202109601-330111202109630</t>
  </si>
  <si>
    <t>330111202109701-330111202109730</t>
  </si>
  <si>
    <t>330111202109801-330111202109830</t>
  </si>
  <si>
    <t>330111202109901-330111202109930</t>
  </si>
  <si>
    <r>
      <t>考试时间：2020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12</t>
    </r>
    <r>
      <rPr>
        <sz val="12"/>
        <rFont val="宋体"/>
        <family val="0"/>
      </rPr>
      <t>日 9：00-11：20</t>
    </r>
    <r>
      <rPr>
        <sz val="12"/>
        <rFont val="宋体"/>
        <family val="0"/>
      </rPr>
      <t xml:space="preserve">                                                      </t>
    </r>
  </si>
  <si>
    <r>
      <t xml:space="preserve"> CET-4</t>
    </r>
    <r>
      <rPr>
        <sz val="20"/>
        <rFont val="宋体"/>
        <family val="0"/>
      </rPr>
      <t>考试考场安排表</t>
    </r>
  </si>
  <si>
    <t>CET-6考试考场安排表</t>
  </si>
  <si>
    <r>
      <t>考试时间：2020年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12</t>
    </r>
    <r>
      <rPr>
        <sz val="12"/>
        <rFont val="宋体"/>
        <family val="0"/>
      </rPr>
      <t xml:space="preserve">日 15：00-17：25                                                          </t>
    </r>
  </si>
  <si>
    <t>330111202204701-330111202204730</t>
  </si>
  <si>
    <t>330111202204801-330111202204830</t>
  </si>
  <si>
    <t>330111202212501-330111202212530</t>
  </si>
  <si>
    <t>330111202212601-330111202212630</t>
  </si>
  <si>
    <t>330111202212701-330111202212730</t>
  </si>
  <si>
    <t>330111202212801-330111202212830</t>
  </si>
  <si>
    <t>330111202212901-330111202212930</t>
  </si>
  <si>
    <t>回龙校区3201-2</t>
  </si>
  <si>
    <t>330112202106701-330112202106730</t>
  </si>
  <si>
    <t>回龙校区3301-1</t>
  </si>
  <si>
    <t>330112202106801-330112202106830</t>
  </si>
  <si>
    <t>回龙校区3301-2</t>
  </si>
  <si>
    <t>330112202106901-330112202106930</t>
  </si>
  <si>
    <t>回龙校区3401-1</t>
  </si>
  <si>
    <t>330112202107001-330112202107030</t>
  </si>
  <si>
    <t>回龙校区3401-2</t>
  </si>
  <si>
    <t>330112202107101-330112202107130</t>
  </si>
  <si>
    <t>回龙校区3405-1</t>
  </si>
  <si>
    <t>330112202107201-330112202107230</t>
  </si>
  <si>
    <t>回龙校区3405-2</t>
  </si>
  <si>
    <t>330112202107301-330112202107330</t>
  </si>
  <si>
    <t>回龙校区3406-1</t>
  </si>
  <si>
    <t>330112202107401-330112202107430</t>
  </si>
  <si>
    <t>回龙校区3406-2</t>
  </si>
  <si>
    <t>330112202107501-330112202107530</t>
  </si>
  <si>
    <t>回龙校区3407-1</t>
  </si>
  <si>
    <t>330112202107601-330112202107630</t>
  </si>
  <si>
    <r>
      <t>共120</t>
    </r>
    <r>
      <rPr>
        <sz val="9"/>
        <rFont val="宋体"/>
        <family val="0"/>
      </rPr>
      <t>考场</t>
    </r>
  </si>
  <si>
    <t>330111202213001-330111202213030</t>
  </si>
  <si>
    <t>330111202213101-330111202213130</t>
  </si>
  <si>
    <t>330111202213201-330111202213230</t>
  </si>
  <si>
    <t>330111202213301-330111202213330</t>
  </si>
  <si>
    <t>330111202213401-330111202213430</t>
  </si>
  <si>
    <t>330111202213501-330111202213530</t>
  </si>
  <si>
    <t>330111202213601-330111202213630</t>
  </si>
  <si>
    <t>330111202213701-330111202213730</t>
  </si>
  <si>
    <t>330111202213801-330111202213830</t>
  </si>
  <si>
    <t>330111202213901-330111202213930</t>
  </si>
  <si>
    <t>330111202214001-330111202214030</t>
  </si>
  <si>
    <t>330111202214101-330111202214130</t>
  </si>
  <si>
    <t>330111202214201-330111202214230</t>
  </si>
  <si>
    <r>
      <t>共1</t>
    </r>
    <r>
      <rPr>
        <sz val="12"/>
        <rFont val="宋体"/>
        <family val="0"/>
      </rPr>
      <t>44</t>
    </r>
    <r>
      <rPr>
        <sz val="12"/>
        <rFont val="宋体"/>
        <family val="0"/>
      </rPr>
      <t>考场</t>
    </r>
  </si>
  <si>
    <r>
      <t>共1</t>
    </r>
    <r>
      <rPr>
        <sz val="9"/>
        <rFont val="宋体"/>
        <family val="0"/>
      </rPr>
      <t>38</t>
    </r>
    <r>
      <rPr>
        <sz val="9"/>
        <rFont val="宋体"/>
        <family val="0"/>
      </rPr>
      <t>考场</t>
    </r>
  </si>
  <si>
    <t>鲍宪阔(基)</t>
  </si>
  <si>
    <t>聂晶(基)</t>
  </si>
  <si>
    <t>曾梦蕊(基)</t>
  </si>
  <si>
    <t>谢蕾(基)</t>
  </si>
  <si>
    <t>刘畅(基)</t>
  </si>
  <si>
    <t>朱力敏(基)</t>
  </si>
  <si>
    <t>屠扬阳(基)</t>
  </si>
  <si>
    <t>陆巧儿(基)</t>
  </si>
  <si>
    <t>邹丽媛(基)</t>
  </si>
  <si>
    <t>李岚(基)</t>
  </si>
  <si>
    <t>杨玮(基)</t>
  </si>
  <si>
    <t>刘宇宁(外)</t>
  </si>
  <si>
    <t>徐晓霞(外)</t>
  </si>
  <si>
    <t>吴丽英(外)</t>
  </si>
  <si>
    <t>戴晓东(外)</t>
  </si>
  <si>
    <t>田叶(外)</t>
  </si>
  <si>
    <t>杨丹(外)</t>
  </si>
  <si>
    <t>朱秀丽(外)</t>
  </si>
  <si>
    <t>李海滨(外)</t>
  </si>
  <si>
    <t>王慧(外)</t>
  </si>
  <si>
    <t>罗丽莉(外)</t>
  </si>
  <si>
    <t>徐红日(文)</t>
  </si>
  <si>
    <t>张明明(文)</t>
  </si>
  <si>
    <t>高雅娟(外)</t>
  </si>
  <si>
    <t>叶珊珊(外)</t>
  </si>
  <si>
    <t>杨小敏(外)</t>
  </si>
  <si>
    <t>赵根宗(外)</t>
  </si>
  <si>
    <t>李桂荣(外)</t>
  </si>
  <si>
    <t>张辉(外)</t>
  </si>
  <si>
    <t>薛玲玲(外)</t>
  </si>
  <si>
    <t>曾玲玲(外)</t>
  </si>
  <si>
    <t>梁亚冰(外)</t>
  </si>
  <si>
    <t>蒯烨(外)</t>
  </si>
  <si>
    <t>张宁静(外)</t>
  </si>
  <si>
    <t>韩颖(外)</t>
  </si>
  <si>
    <t>杜倩芸(外)</t>
  </si>
  <si>
    <t>丁蒙莺(外)</t>
  </si>
  <si>
    <t>敬永红(基)</t>
  </si>
  <si>
    <t>刘陆(外)</t>
  </si>
  <si>
    <t>薛瑞霖(外)</t>
  </si>
  <si>
    <t>周廉东(物)</t>
  </si>
  <si>
    <t>方羽(物)</t>
  </si>
  <si>
    <t>管丽萍(物)</t>
  </si>
  <si>
    <t>侯安才(物)</t>
  </si>
  <si>
    <t>董国辉(物)</t>
  </si>
  <si>
    <t>陶俊杰(物)</t>
  </si>
  <si>
    <t>周志英(物)</t>
  </si>
  <si>
    <t>黄祝菲(物)</t>
  </si>
  <si>
    <t>肖质红(信)</t>
  </si>
  <si>
    <t>徐清(信)</t>
  </si>
  <si>
    <t>陈军敢(信)</t>
  </si>
  <si>
    <t>陈妍(信)</t>
  </si>
  <si>
    <t>高小能(信)</t>
  </si>
  <si>
    <t>官宗琪(信)</t>
  </si>
  <si>
    <t>金丽萍(信)</t>
  </si>
  <si>
    <t>熊波(信)</t>
  </si>
  <si>
    <t>陈波*(信)</t>
  </si>
  <si>
    <t>徐晓燕(信)</t>
  </si>
  <si>
    <t>许汇博*(信)</t>
  </si>
  <si>
    <t>许霓(信)</t>
  </si>
  <si>
    <t>丁翔(艺)</t>
  </si>
  <si>
    <t>苗恩文(艺)</t>
  </si>
  <si>
    <t>解爱华(艺)</t>
  </si>
  <si>
    <t>铁荣永(艺)</t>
  </si>
  <si>
    <t>陈立萍(艺)</t>
  </si>
  <si>
    <t>王秀颖(艺)</t>
  </si>
  <si>
    <t>竺银儿(外)</t>
  </si>
  <si>
    <t>张帆(外)</t>
  </si>
  <si>
    <t>傅佳璐(外)</t>
  </si>
  <si>
    <t>施敏洁(外)</t>
  </si>
  <si>
    <t>李巧玲(外)</t>
  </si>
  <si>
    <t>黎益波(外)</t>
  </si>
  <si>
    <t>王蓉梅(外)</t>
  </si>
  <si>
    <t>徐长生(外)</t>
  </si>
  <si>
    <t>唐宪义(外)</t>
  </si>
  <si>
    <t>樊启青(外)</t>
  </si>
  <si>
    <t>陈娟(外)</t>
  </si>
  <si>
    <t>余陈乙(外)</t>
  </si>
  <si>
    <t>樊慧丽(信)</t>
  </si>
  <si>
    <t>张伟(信)</t>
  </si>
  <si>
    <t>王路帮(物)</t>
  </si>
  <si>
    <t>陈晴光(物)</t>
  </si>
  <si>
    <t>修雪芳(物)</t>
  </si>
  <si>
    <t>柳玉甜(信)</t>
  </si>
  <si>
    <t>姚竞红(信)</t>
  </si>
  <si>
    <t>张瑞华(信)</t>
  </si>
  <si>
    <t>吴耀辉(信)</t>
  </si>
  <si>
    <t>刘高平(信)</t>
  </si>
  <si>
    <t>蒯烨(外)</t>
  </si>
  <si>
    <t>闫树新(外)</t>
  </si>
  <si>
    <t>许晏玮(外)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</si>
</sst>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</numFmts>
  <fonts count="52">
    <font>
      <sz val="12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Tahoma"/>
      <family val="2"/>
    </font>
    <font>
      <sz val="10"/>
      <name val="等线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38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46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46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0" fillId="0" borderId="10" xfId="47" applyFont="1" applyBorder="1">
      <alignment vertical="center"/>
      <protection/>
    </xf>
    <xf numFmtId="0" fontId="50" fillId="0" borderId="10" xfId="47" applyFont="1" applyBorder="1">
      <alignment vertical="center"/>
      <protection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/>
    </xf>
    <xf numFmtId="188" fontId="51" fillId="0" borderId="15" xfId="0" applyNumberFormat="1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/>
    </xf>
    <xf numFmtId="0" fontId="2" fillId="0" borderId="16" xfId="0" applyFont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188" fontId="49" fillId="0" borderId="10" xfId="0" applyNumberFormat="1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 applyProtection="1">
      <alignment horizontal="center" vertical="top" wrapText="1"/>
      <protection/>
    </xf>
    <xf numFmtId="0" fontId="51" fillId="0" borderId="15" xfId="0" applyFont="1" applyFill="1" applyBorder="1" applyAlignment="1">
      <alignment horizontal="left" vertical="center" wrapText="1"/>
    </xf>
    <xf numFmtId="0" fontId="10" fillId="0" borderId="0" xfId="46" applyFont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47" applyFont="1" applyBorder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I53" sqref="I53"/>
    </sheetView>
  </sheetViews>
  <sheetFormatPr defaultColWidth="9.00390625" defaultRowHeight="14.25"/>
  <cols>
    <col min="1" max="1" width="8.125" style="4" customWidth="1"/>
    <col min="2" max="2" width="9.75390625" style="4" customWidth="1"/>
    <col min="3" max="3" width="12.625" style="7" customWidth="1"/>
    <col min="4" max="4" width="26.625" style="6" customWidth="1"/>
    <col min="5" max="5" width="10.75390625" style="3" customWidth="1"/>
    <col min="6" max="6" width="11.00390625" style="3" customWidth="1"/>
    <col min="7" max="7" width="10.625" style="4" hidden="1" customWidth="1"/>
    <col min="8" max="8" width="9.125" style="4" customWidth="1"/>
    <col min="9" max="16384" width="9.00390625" style="4" customWidth="1"/>
  </cols>
  <sheetData>
    <row r="1" spans="3:6" s="2" customFormat="1" ht="25.5">
      <c r="C1" s="26" t="s">
        <v>123</v>
      </c>
      <c r="D1" s="5"/>
      <c r="E1" s="3"/>
      <c r="F1" s="3"/>
    </row>
    <row r="2" spans="4:6" s="2" customFormat="1" ht="13.5" customHeight="1">
      <c r="D2" s="6" t="s">
        <v>0</v>
      </c>
      <c r="E2" s="3"/>
      <c r="F2" s="3"/>
    </row>
    <row r="3" spans="1:6" s="2" customFormat="1" ht="14.25">
      <c r="A3" s="24" t="s">
        <v>122</v>
      </c>
      <c r="B3" s="4"/>
      <c r="C3" s="7"/>
      <c r="D3" s="6"/>
      <c r="F3" s="25" t="s">
        <v>153</v>
      </c>
    </row>
    <row r="4" spans="1:6" s="11" customFormat="1" ht="15" customHeight="1">
      <c r="A4" s="13" t="s">
        <v>1</v>
      </c>
      <c r="B4" s="13" t="s">
        <v>2</v>
      </c>
      <c r="C4" s="13" t="s">
        <v>5</v>
      </c>
      <c r="D4" s="13" t="s">
        <v>4</v>
      </c>
      <c r="E4" s="13" t="s">
        <v>7</v>
      </c>
      <c r="F4" s="13" t="s">
        <v>8</v>
      </c>
    </row>
    <row r="5" spans="1:15" s="11" customFormat="1" ht="15" customHeight="1">
      <c r="A5" s="22" t="s">
        <v>3</v>
      </c>
      <c r="B5" s="23" t="s">
        <v>29</v>
      </c>
      <c r="C5" s="31" t="s">
        <v>133</v>
      </c>
      <c r="D5" s="32" t="s">
        <v>134</v>
      </c>
      <c r="E5" s="33" t="s">
        <v>171</v>
      </c>
      <c r="F5" s="34" t="s">
        <v>180</v>
      </c>
      <c r="K5" s="12"/>
      <c r="L5" s="12"/>
      <c r="M5" s="12"/>
      <c r="N5" s="12"/>
      <c r="O5" s="12"/>
    </row>
    <row r="6" spans="1:15" s="11" customFormat="1" ht="15" customHeight="1">
      <c r="A6" s="22" t="s">
        <v>3</v>
      </c>
      <c r="B6" s="23" t="s">
        <v>30</v>
      </c>
      <c r="C6" s="31" t="s">
        <v>135</v>
      </c>
      <c r="D6" s="32" t="s">
        <v>136</v>
      </c>
      <c r="E6" s="33" t="s">
        <v>172</v>
      </c>
      <c r="F6" s="35" t="s">
        <v>181</v>
      </c>
      <c r="K6" s="12"/>
      <c r="L6" s="12"/>
      <c r="M6" s="12"/>
      <c r="N6" s="12"/>
      <c r="O6" s="12"/>
    </row>
    <row r="7" spans="1:15" s="11" customFormat="1" ht="15" customHeight="1">
      <c r="A7" s="22" t="s">
        <v>3</v>
      </c>
      <c r="B7" s="23" t="s">
        <v>31</v>
      </c>
      <c r="C7" s="31" t="s">
        <v>137</v>
      </c>
      <c r="D7" s="32" t="s">
        <v>138</v>
      </c>
      <c r="E7" s="33" t="s">
        <v>169</v>
      </c>
      <c r="F7" s="35" t="s">
        <v>182</v>
      </c>
      <c r="K7" s="12"/>
      <c r="L7" s="12"/>
      <c r="M7" s="12"/>
      <c r="N7" s="12"/>
      <c r="O7" s="12"/>
    </row>
    <row r="8" spans="1:15" s="11" customFormat="1" ht="15" customHeight="1">
      <c r="A8" s="22" t="s">
        <v>3</v>
      </c>
      <c r="B8" s="23" t="s">
        <v>32</v>
      </c>
      <c r="C8" s="31" t="s">
        <v>139</v>
      </c>
      <c r="D8" s="32" t="s">
        <v>140</v>
      </c>
      <c r="E8" s="33" t="s">
        <v>173</v>
      </c>
      <c r="F8" s="35" t="s">
        <v>183</v>
      </c>
      <c r="K8" s="12"/>
      <c r="L8" s="12"/>
      <c r="M8" s="12"/>
      <c r="N8" s="12"/>
      <c r="O8" s="12"/>
    </row>
    <row r="9" spans="1:15" s="11" customFormat="1" ht="15" customHeight="1">
      <c r="A9" s="22" t="s">
        <v>3</v>
      </c>
      <c r="B9" s="23" t="s">
        <v>33</v>
      </c>
      <c r="C9" s="31" t="s">
        <v>141</v>
      </c>
      <c r="D9" s="32" t="s">
        <v>142</v>
      </c>
      <c r="E9" s="33" t="s">
        <v>174</v>
      </c>
      <c r="F9" s="35" t="s">
        <v>184</v>
      </c>
      <c r="K9" s="12"/>
      <c r="L9" s="12"/>
      <c r="M9" s="12"/>
      <c r="N9" s="12"/>
      <c r="O9" s="12"/>
    </row>
    <row r="10" spans="1:15" s="11" customFormat="1" ht="15" customHeight="1">
      <c r="A10" s="22" t="s">
        <v>3</v>
      </c>
      <c r="B10" s="23" t="s">
        <v>34</v>
      </c>
      <c r="C10" s="31" t="s">
        <v>143</v>
      </c>
      <c r="D10" s="32" t="s">
        <v>144</v>
      </c>
      <c r="E10" s="33" t="s">
        <v>175</v>
      </c>
      <c r="F10" s="33" t="s">
        <v>185</v>
      </c>
      <c r="K10" s="12"/>
      <c r="L10" s="12"/>
      <c r="M10" s="12"/>
      <c r="N10" s="12"/>
      <c r="O10" s="12"/>
    </row>
    <row r="11" spans="1:15" s="11" customFormat="1" ht="15" customHeight="1">
      <c r="A11" s="22" t="s">
        <v>3</v>
      </c>
      <c r="B11" s="23" t="s">
        <v>35</v>
      </c>
      <c r="C11" s="31" t="s">
        <v>145</v>
      </c>
      <c r="D11" s="32" t="s">
        <v>146</v>
      </c>
      <c r="E11" s="33" t="s">
        <v>176</v>
      </c>
      <c r="F11" s="35" t="s">
        <v>186</v>
      </c>
      <c r="K11" s="12"/>
      <c r="L11" s="12"/>
      <c r="M11" s="12"/>
      <c r="N11" s="12"/>
      <c r="O11" s="12"/>
    </row>
    <row r="12" spans="1:15" s="11" customFormat="1" ht="15" customHeight="1">
      <c r="A12" s="22" t="s">
        <v>3</v>
      </c>
      <c r="B12" s="23" t="s">
        <v>36</v>
      </c>
      <c r="C12" s="31" t="s">
        <v>147</v>
      </c>
      <c r="D12" s="32" t="s">
        <v>148</v>
      </c>
      <c r="E12" s="33" t="s">
        <v>177</v>
      </c>
      <c r="F12" s="36" t="s">
        <v>187</v>
      </c>
      <c r="K12" s="12"/>
      <c r="L12" s="12"/>
      <c r="M12" s="12"/>
      <c r="N12" s="12"/>
      <c r="O12" s="12"/>
    </row>
    <row r="13" spans="1:15" s="11" customFormat="1" ht="15" customHeight="1">
      <c r="A13" s="22" t="s">
        <v>3</v>
      </c>
      <c r="B13" s="23" t="s">
        <v>37</v>
      </c>
      <c r="C13" s="31" t="s">
        <v>149</v>
      </c>
      <c r="D13" s="32" t="s">
        <v>150</v>
      </c>
      <c r="E13" s="33" t="s">
        <v>170</v>
      </c>
      <c r="F13" s="35" t="s">
        <v>188</v>
      </c>
      <c r="K13" s="12"/>
      <c r="L13" s="12"/>
      <c r="M13" s="12"/>
      <c r="N13" s="12"/>
      <c r="O13" s="12"/>
    </row>
    <row r="14" spans="1:15" s="11" customFormat="1" ht="15" customHeight="1">
      <c r="A14" s="22" t="s">
        <v>3</v>
      </c>
      <c r="B14" s="23" t="s">
        <v>38</v>
      </c>
      <c r="C14" s="31" t="s">
        <v>151</v>
      </c>
      <c r="D14" s="32" t="s">
        <v>152</v>
      </c>
      <c r="E14" s="33" t="s">
        <v>178</v>
      </c>
      <c r="F14" s="35" t="s">
        <v>189</v>
      </c>
      <c r="K14" s="12"/>
      <c r="L14" s="12"/>
      <c r="M14" s="12"/>
      <c r="N14" s="12"/>
      <c r="O14" s="12"/>
    </row>
    <row r="15" spans="1:15" s="11" customFormat="1" ht="15" customHeight="1">
      <c r="A15" s="46"/>
      <c r="B15" s="47"/>
      <c r="C15" s="48"/>
      <c r="D15" s="48"/>
      <c r="E15" s="49"/>
      <c r="F15" s="50"/>
      <c r="K15" s="12"/>
      <c r="L15" s="12"/>
      <c r="M15" s="12"/>
      <c r="N15" s="12"/>
      <c r="O15" s="12"/>
    </row>
    <row r="16" spans="3:6" s="2" customFormat="1" ht="25.5">
      <c r="C16" s="26" t="s">
        <v>123</v>
      </c>
      <c r="D16" s="5"/>
      <c r="E16" s="3"/>
      <c r="F16" s="3"/>
    </row>
    <row r="17" spans="4:6" s="2" customFormat="1" ht="13.5" customHeight="1">
      <c r="D17" s="6" t="s">
        <v>0</v>
      </c>
      <c r="E17" s="3"/>
      <c r="F17" s="3"/>
    </row>
    <row r="18" spans="1:6" s="2" customFormat="1" ht="14.25">
      <c r="A18" s="24" t="s">
        <v>122</v>
      </c>
      <c r="B18" s="4"/>
      <c r="C18" s="7"/>
      <c r="D18" s="6"/>
      <c r="F18" s="30" t="s">
        <v>168</v>
      </c>
    </row>
    <row r="19" spans="1:6" s="11" customFormat="1" ht="15" customHeight="1">
      <c r="A19" s="16" t="s">
        <v>1</v>
      </c>
      <c r="B19" s="16" t="s">
        <v>2</v>
      </c>
      <c r="C19" s="13" t="s">
        <v>5</v>
      </c>
      <c r="D19" s="42" t="s">
        <v>4</v>
      </c>
      <c r="E19" s="44" t="s">
        <v>9</v>
      </c>
      <c r="F19" s="44" t="s">
        <v>8</v>
      </c>
    </row>
    <row r="20" spans="1:15" s="11" customFormat="1" ht="15" customHeight="1">
      <c r="A20" s="22" t="s">
        <v>3</v>
      </c>
      <c r="B20" s="23" t="s">
        <v>39</v>
      </c>
      <c r="C20" s="28" t="s">
        <v>15</v>
      </c>
      <c r="D20" s="41" t="s">
        <v>102</v>
      </c>
      <c r="E20" s="19" t="s">
        <v>237</v>
      </c>
      <c r="F20" s="18" t="s">
        <v>209</v>
      </c>
      <c r="K20" s="12"/>
      <c r="L20" s="12"/>
      <c r="M20" s="12"/>
      <c r="N20" s="12"/>
      <c r="O20" s="12"/>
    </row>
    <row r="21" spans="1:15" s="11" customFormat="1" ht="15" customHeight="1">
      <c r="A21" s="22" t="s">
        <v>3</v>
      </c>
      <c r="B21" s="23" t="s">
        <v>40</v>
      </c>
      <c r="C21" s="28" t="s">
        <v>10</v>
      </c>
      <c r="D21" s="41" t="s">
        <v>103</v>
      </c>
      <c r="E21" s="19" t="s">
        <v>238</v>
      </c>
      <c r="F21" s="18" t="s">
        <v>210</v>
      </c>
      <c r="K21" s="12"/>
      <c r="L21" s="12"/>
      <c r="M21" s="12"/>
      <c r="N21" s="12"/>
      <c r="O21" s="12"/>
    </row>
    <row r="22" spans="1:15" s="11" customFormat="1" ht="15" customHeight="1">
      <c r="A22" s="22" t="s">
        <v>3</v>
      </c>
      <c r="B22" s="23" t="s">
        <v>41</v>
      </c>
      <c r="C22" s="28" t="s">
        <v>11</v>
      </c>
      <c r="D22" s="41" t="s">
        <v>104</v>
      </c>
      <c r="E22" s="19" t="s">
        <v>239</v>
      </c>
      <c r="F22" s="18" t="s">
        <v>211</v>
      </c>
      <c r="K22" s="12"/>
      <c r="L22" s="12"/>
      <c r="M22" s="12"/>
      <c r="N22" s="12"/>
      <c r="O22" s="12"/>
    </row>
    <row r="23" spans="1:15" s="11" customFormat="1" ht="15" customHeight="1">
      <c r="A23" s="22" t="s">
        <v>3</v>
      </c>
      <c r="B23" s="23" t="s">
        <v>42</v>
      </c>
      <c r="C23" s="28" t="s">
        <v>12</v>
      </c>
      <c r="D23" s="41" t="s">
        <v>105</v>
      </c>
      <c r="E23" s="19" t="s">
        <v>240</v>
      </c>
      <c r="F23" s="18" t="s">
        <v>249</v>
      </c>
      <c r="K23" s="12"/>
      <c r="L23" s="12"/>
      <c r="M23" s="12"/>
      <c r="N23" s="12"/>
      <c r="O23" s="12"/>
    </row>
    <row r="24" spans="1:15" s="11" customFormat="1" ht="15" customHeight="1">
      <c r="A24" s="22" t="s">
        <v>3</v>
      </c>
      <c r="B24" s="23" t="s">
        <v>43</v>
      </c>
      <c r="C24" s="28" t="s">
        <v>69</v>
      </c>
      <c r="D24" s="41" t="s">
        <v>106</v>
      </c>
      <c r="E24" s="18" t="s">
        <v>241</v>
      </c>
      <c r="F24" s="18" t="s">
        <v>250</v>
      </c>
      <c r="K24" s="12"/>
      <c r="L24" s="12"/>
      <c r="M24" s="12"/>
      <c r="N24" s="12"/>
      <c r="O24" s="12"/>
    </row>
    <row r="25" spans="1:15" s="11" customFormat="1" ht="15" customHeight="1">
      <c r="A25" s="22" t="s">
        <v>3</v>
      </c>
      <c r="B25" s="23" t="s">
        <v>44</v>
      </c>
      <c r="C25" s="28" t="s">
        <v>16</v>
      </c>
      <c r="D25" s="41" t="s">
        <v>107</v>
      </c>
      <c r="E25" s="19" t="s">
        <v>242</v>
      </c>
      <c r="F25" s="18" t="s">
        <v>212</v>
      </c>
      <c r="K25" s="12"/>
      <c r="L25" s="12"/>
      <c r="M25" s="12"/>
      <c r="N25" s="12"/>
      <c r="O25" s="12"/>
    </row>
    <row r="26" spans="1:15" s="11" customFormat="1" ht="15" customHeight="1">
      <c r="A26" s="22" t="s">
        <v>3</v>
      </c>
      <c r="B26" s="23" t="s">
        <v>45</v>
      </c>
      <c r="C26" s="28" t="s">
        <v>17</v>
      </c>
      <c r="D26" s="41" t="s">
        <v>108</v>
      </c>
      <c r="E26" s="18" t="s">
        <v>243</v>
      </c>
      <c r="F26" s="18" t="s">
        <v>213</v>
      </c>
      <c r="K26" s="12"/>
      <c r="L26" s="12"/>
      <c r="M26" s="12"/>
      <c r="N26" s="12"/>
      <c r="O26" s="12"/>
    </row>
    <row r="27" spans="1:15" s="11" customFormat="1" ht="15" customHeight="1">
      <c r="A27" s="22" t="s">
        <v>3</v>
      </c>
      <c r="B27" s="23" t="s">
        <v>46</v>
      </c>
      <c r="C27" s="28" t="s">
        <v>18</v>
      </c>
      <c r="D27" s="41" t="s">
        <v>109</v>
      </c>
      <c r="E27" s="19" t="s">
        <v>244</v>
      </c>
      <c r="F27" s="18" t="s">
        <v>214</v>
      </c>
      <c r="K27" s="12"/>
      <c r="L27" s="12"/>
      <c r="M27" s="12"/>
      <c r="N27" s="12"/>
      <c r="O27" s="12"/>
    </row>
    <row r="28" spans="1:15" s="11" customFormat="1" ht="15" customHeight="1">
      <c r="A28" s="22" t="s">
        <v>3</v>
      </c>
      <c r="B28" s="23" t="s">
        <v>47</v>
      </c>
      <c r="C28" s="28" t="s">
        <v>19</v>
      </c>
      <c r="D28" s="41" t="s">
        <v>110</v>
      </c>
      <c r="E28" s="19" t="s">
        <v>245</v>
      </c>
      <c r="F28" s="18" t="s">
        <v>215</v>
      </c>
      <c r="K28" s="12"/>
      <c r="L28" s="12"/>
      <c r="M28" s="12"/>
      <c r="N28" s="12"/>
      <c r="O28" s="12"/>
    </row>
    <row r="29" spans="1:15" s="11" customFormat="1" ht="15" customHeight="1">
      <c r="A29" s="22" t="s">
        <v>3</v>
      </c>
      <c r="B29" s="23" t="s">
        <v>48</v>
      </c>
      <c r="C29" s="28" t="s">
        <v>70</v>
      </c>
      <c r="D29" s="41" t="s">
        <v>111</v>
      </c>
      <c r="E29" s="19" t="s">
        <v>246</v>
      </c>
      <c r="F29" s="18" t="s">
        <v>251</v>
      </c>
      <c r="K29" s="12"/>
      <c r="L29" s="12"/>
      <c r="M29" s="12"/>
      <c r="N29" s="12"/>
      <c r="O29" s="12"/>
    </row>
    <row r="30" spans="1:15" ht="15" customHeight="1">
      <c r="A30" s="22" t="s">
        <v>3</v>
      </c>
      <c r="B30" s="23" t="s">
        <v>49</v>
      </c>
      <c r="C30" s="28" t="s">
        <v>71</v>
      </c>
      <c r="D30" s="41" t="s">
        <v>112</v>
      </c>
      <c r="E30" s="19" t="s">
        <v>257</v>
      </c>
      <c r="F30" s="18" t="s">
        <v>216</v>
      </c>
      <c r="K30" s="12"/>
      <c r="L30" s="12"/>
      <c r="M30" s="12"/>
      <c r="N30" s="12"/>
      <c r="O30" s="12"/>
    </row>
    <row r="31" spans="1:15" ht="15" customHeight="1">
      <c r="A31" s="22" t="s">
        <v>3</v>
      </c>
      <c r="B31" s="23" t="s">
        <v>50</v>
      </c>
      <c r="C31" s="28" t="s">
        <v>20</v>
      </c>
      <c r="D31" s="41" t="s">
        <v>113</v>
      </c>
      <c r="E31" s="19" t="s">
        <v>258</v>
      </c>
      <c r="F31" s="43" t="s">
        <v>252</v>
      </c>
      <c r="K31" s="12"/>
      <c r="L31" s="12"/>
      <c r="M31" s="12"/>
      <c r="N31" s="12"/>
      <c r="O31" s="12"/>
    </row>
    <row r="32" spans="1:15" ht="15" customHeight="1">
      <c r="A32" s="22" t="s">
        <v>3</v>
      </c>
      <c r="B32" s="23" t="s">
        <v>51</v>
      </c>
      <c r="C32" s="28" t="s">
        <v>26</v>
      </c>
      <c r="D32" s="41" t="s">
        <v>114</v>
      </c>
      <c r="E32" s="19" t="s">
        <v>202</v>
      </c>
      <c r="F32" s="43" t="s">
        <v>253</v>
      </c>
      <c r="K32" s="12"/>
      <c r="L32" s="12"/>
      <c r="M32" s="12"/>
      <c r="N32" s="12"/>
      <c r="O32" s="12"/>
    </row>
    <row r="33" spans="1:15" ht="15" customHeight="1">
      <c r="A33" s="22" t="s">
        <v>3</v>
      </c>
      <c r="B33" s="23" t="s">
        <v>52</v>
      </c>
      <c r="C33" s="28" t="s">
        <v>21</v>
      </c>
      <c r="D33" s="41" t="s">
        <v>115</v>
      </c>
      <c r="E33" s="18" t="s">
        <v>203</v>
      </c>
      <c r="F33" s="43" t="s">
        <v>254</v>
      </c>
      <c r="K33" s="12"/>
      <c r="L33" s="12"/>
      <c r="M33" s="12"/>
      <c r="N33" s="12"/>
      <c r="O33" s="12"/>
    </row>
    <row r="34" spans="1:15" ht="15" customHeight="1">
      <c r="A34" s="22" t="s">
        <v>3</v>
      </c>
      <c r="B34" s="23" t="s">
        <v>53</v>
      </c>
      <c r="C34" s="28" t="s">
        <v>22</v>
      </c>
      <c r="D34" s="41" t="s">
        <v>116</v>
      </c>
      <c r="E34" s="19" t="s">
        <v>204</v>
      </c>
      <c r="F34" s="43" t="s">
        <v>255</v>
      </c>
      <c r="K34" s="12"/>
      <c r="L34" s="12"/>
      <c r="M34" s="12"/>
      <c r="N34" s="12"/>
      <c r="O34" s="12"/>
    </row>
    <row r="35" spans="1:15" ht="15" customHeight="1">
      <c r="A35" s="22" t="s">
        <v>3</v>
      </c>
      <c r="B35" s="23" t="s">
        <v>54</v>
      </c>
      <c r="C35" s="28" t="s">
        <v>23</v>
      </c>
      <c r="D35" s="41" t="s">
        <v>117</v>
      </c>
      <c r="E35" s="18" t="s">
        <v>205</v>
      </c>
      <c r="F35" s="43" t="s">
        <v>256</v>
      </c>
      <c r="K35" s="12"/>
      <c r="L35" s="12"/>
      <c r="M35" s="12"/>
      <c r="N35" s="12"/>
      <c r="O35" s="12"/>
    </row>
    <row r="36" spans="1:15" ht="15" customHeight="1">
      <c r="A36" s="22" t="s">
        <v>3</v>
      </c>
      <c r="B36" s="23" t="s">
        <v>55</v>
      </c>
      <c r="C36" s="28" t="s">
        <v>24</v>
      </c>
      <c r="D36" s="41" t="s">
        <v>118</v>
      </c>
      <c r="E36" s="43" t="s">
        <v>247</v>
      </c>
      <c r="F36" s="18" t="s">
        <v>235</v>
      </c>
      <c r="K36" s="12"/>
      <c r="L36" s="12"/>
      <c r="M36" s="12"/>
      <c r="N36" s="12"/>
      <c r="O36" s="12"/>
    </row>
    <row r="37" spans="1:15" ht="15" customHeight="1">
      <c r="A37" s="22" t="s">
        <v>3</v>
      </c>
      <c r="B37" s="23" t="s">
        <v>56</v>
      </c>
      <c r="C37" s="28" t="s">
        <v>72</v>
      </c>
      <c r="D37" s="41" t="s">
        <v>119</v>
      </c>
      <c r="E37" s="43" t="s">
        <v>248</v>
      </c>
      <c r="F37" s="18" t="s">
        <v>236</v>
      </c>
      <c r="K37" s="12"/>
      <c r="L37" s="12"/>
      <c r="M37" s="12"/>
      <c r="N37" s="12"/>
      <c r="O37" s="12"/>
    </row>
    <row r="38" spans="1:15" ht="15" customHeight="1">
      <c r="A38" s="22" t="s">
        <v>3</v>
      </c>
      <c r="B38" s="23" t="s">
        <v>57</v>
      </c>
      <c r="C38" s="28" t="s">
        <v>73</v>
      </c>
      <c r="D38" s="41" t="s">
        <v>120</v>
      </c>
      <c r="E38" s="43" t="s">
        <v>217</v>
      </c>
      <c r="F38" s="18" t="s">
        <v>207</v>
      </c>
      <c r="G38" s="14" t="s">
        <v>59</v>
      </c>
      <c r="K38" s="12"/>
      <c r="L38" s="12"/>
      <c r="M38" s="12"/>
      <c r="N38" s="12"/>
      <c r="O38" s="12"/>
    </row>
    <row r="39" spans="1:15" ht="15" customHeight="1">
      <c r="A39" s="22" t="s">
        <v>3</v>
      </c>
      <c r="B39" s="23" t="s">
        <v>58</v>
      </c>
      <c r="C39" s="28" t="s">
        <v>25</v>
      </c>
      <c r="D39" s="41" t="s">
        <v>121</v>
      </c>
      <c r="E39" s="43" t="s">
        <v>218</v>
      </c>
      <c r="F39" s="18" t="s">
        <v>208</v>
      </c>
      <c r="G39" s="14" t="s">
        <v>60</v>
      </c>
      <c r="K39" s="12"/>
      <c r="L39" s="12"/>
      <c r="M39" s="12"/>
      <c r="N39" s="12"/>
      <c r="O39" s="12"/>
    </row>
    <row r="41" spans="1:6" ht="22.5">
      <c r="A41" s="1"/>
      <c r="B41" s="1"/>
      <c r="C41" s="27" t="s">
        <v>124</v>
      </c>
      <c r="D41" s="9"/>
      <c r="E41" s="1"/>
      <c r="F41" s="1"/>
    </row>
    <row r="42" spans="1:6" ht="14.25">
      <c r="A42" s="1"/>
      <c r="B42" s="1"/>
      <c r="C42" s="1"/>
      <c r="D42" s="10" t="s">
        <v>0</v>
      </c>
      <c r="E42" s="1"/>
      <c r="F42" s="1"/>
    </row>
    <row r="43" spans="1:6" ht="14.25">
      <c r="A43" s="24" t="s">
        <v>125</v>
      </c>
      <c r="B43" s="8"/>
      <c r="C43" s="1"/>
      <c r="D43" s="10"/>
      <c r="E43" s="1"/>
      <c r="F43" s="29" t="s">
        <v>167</v>
      </c>
    </row>
    <row r="44" spans="1:6" ht="14.25">
      <c r="A44" s="15" t="s">
        <v>1</v>
      </c>
      <c r="B44" s="17" t="s">
        <v>2</v>
      </c>
      <c r="C44" s="17" t="s">
        <v>5</v>
      </c>
      <c r="D44" s="17" t="s">
        <v>4</v>
      </c>
      <c r="E44" s="17" t="s">
        <v>7</v>
      </c>
      <c r="F44" s="17" t="s">
        <v>8</v>
      </c>
    </row>
    <row r="45" spans="1:6" ht="14.25">
      <c r="A45" s="20" t="s">
        <v>6</v>
      </c>
      <c r="B45" s="21" t="s">
        <v>27</v>
      </c>
      <c r="C45" s="28" t="s">
        <v>13</v>
      </c>
      <c r="D45" s="41" t="s">
        <v>126</v>
      </c>
      <c r="E45" s="38" t="s">
        <v>190</v>
      </c>
      <c r="F45" s="38" t="s">
        <v>207</v>
      </c>
    </row>
    <row r="46" spans="1:6" ht="14.25">
      <c r="A46" s="20" t="s">
        <v>6</v>
      </c>
      <c r="B46" s="21" t="s">
        <v>28</v>
      </c>
      <c r="C46" s="28" t="s">
        <v>14</v>
      </c>
      <c r="D46" s="41" t="s">
        <v>127</v>
      </c>
      <c r="E46" s="38" t="s">
        <v>191</v>
      </c>
      <c r="F46" s="38" t="s">
        <v>208</v>
      </c>
    </row>
    <row r="47" spans="1:6" ht="14.25">
      <c r="A47" s="20" t="s">
        <v>6</v>
      </c>
      <c r="B47" s="21" t="s">
        <v>61</v>
      </c>
      <c r="C47" s="28" t="s">
        <v>89</v>
      </c>
      <c r="D47" s="41" t="s">
        <v>128</v>
      </c>
      <c r="E47" s="38" t="s">
        <v>181</v>
      </c>
      <c r="F47" s="39" t="s">
        <v>219</v>
      </c>
    </row>
    <row r="48" spans="1:6" ht="14.25">
      <c r="A48" s="20" t="s">
        <v>6</v>
      </c>
      <c r="B48" s="21" t="s">
        <v>62</v>
      </c>
      <c r="C48" s="28" t="s">
        <v>74</v>
      </c>
      <c r="D48" s="41" t="s">
        <v>129</v>
      </c>
      <c r="E48" s="38" t="s">
        <v>192</v>
      </c>
      <c r="F48" s="39" t="s">
        <v>220</v>
      </c>
    </row>
    <row r="49" spans="1:6" ht="14.25">
      <c r="A49" s="20" t="s">
        <v>6</v>
      </c>
      <c r="B49" s="21" t="s">
        <v>63</v>
      </c>
      <c r="C49" s="28" t="s">
        <v>90</v>
      </c>
      <c r="D49" s="41" t="s">
        <v>130</v>
      </c>
      <c r="E49" s="37" t="s">
        <v>193</v>
      </c>
      <c r="F49" s="39" t="s">
        <v>221</v>
      </c>
    </row>
    <row r="50" spans="1:6" ht="14.25">
      <c r="A50" s="20" t="s">
        <v>6</v>
      </c>
      <c r="B50" s="21" t="s">
        <v>64</v>
      </c>
      <c r="C50" s="28" t="s">
        <v>75</v>
      </c>
      <c r="D50" s="41" t="s">
        <v>131</v>
      </c>
      <c r="E50" s="37" t="s">
        <v>194</v>
      </c>
      <c r="F50" s="39" t="s">
        <v>222</v>
      </c>
    </row>
    <row r="51" spans="1:6" ht="14.25">
      <c r="A51" s="20" t="s">
        <v>6</v>
      </c>
      <c r="B51" s="21" t="s">
        <v>65</v>
      </c>
      <c r="C51" s="28" t="s">
        <v>91</v>
      </c>
      <c r="D51" s="41" t="s">
        <v>132</v>
      </c>
      <c r="E51" s="37" t="s">
        <v>195</v>
      </c>
      <c r="F51" s="39" t="s">
        <v>223</v>
      </c>
    </row>
    <row r="52" spans="1:6" ht="14.25">
      <c r="A52" s="20" t="s">
        <v>6</v>
      </c>
      <c r="B52" s="21" t="s">
        <v>66</v>
      </c>
      <c r="C52" s="28" t="s">
        <v>76</v>
      </c>
      <c r="D52" s="41" t="s">
        <v>154</v>
      </c>
      <c r="E52" s="37" t="s">
        <v>196</v>
      </c>
      <c r="F52" s="37" t="s">
        <v>224</v>
      </c>
    </row>
    <row r="53" spans="1:6" ht="14.25">
      <c r="A53" s="20" t="s">
        <v>6</v>
      </c>
      <c r="B53" s="21" t="s">
        <v>67</v>
      </c>
      <c r="C53" s="28" t="s">
        <v>77</v>
      </c>
      <c r="D53" s="41" t="s">
        <v>155</v>
      </c>
      <c r="E53" s="38" t="s">
        <v>197</v>
      </c>
      <c r="F53" s="37" t="s">
        <v>225</v>
      </c>
    </row>
    <row r="54" spans="1:6" ht="14.25">
      <c r="A54" s="20" t="s">
        <v>6</v>
      </c>
      <c r="B54" s="21" t="s">
        <v>84</v>
      </c>
      <c r="C54" s="28" t="s">
        <v>78</v>
      </c>
      <c r="D54" s="41" t="s">
        <v>156</v>
      </c>
      <c r="E54" s="37" t="s">
        <v>198</v>
      </c>
      <c r="F54" s="39" t="s">
        <v>226</v>
      </c>
    </row>
    <row r="55" spans="1:6" ht="14.25">
      <c r="A55" s="20" t="s">
        <v>6</v>
      </c>
      <c r="B55" s="21" t="s">
        <v>85</v>
      </c>
      <c r="C55" s="28" t="s">
        <v>92</v>
      </c>
      <c r="D55" s="41" t="s">
        <v>157</v>
      </c>
      <c r="E55" s="37" t="s">
        <v>199</v>
      </c>
      <c r="F55" s="37" t="s">
        <v>227</v>
      </c>
    </row>
    <row r="56" spans="1:6" ht="14.25">
      <c r="A56" s="20" t="s">
        <v>6</v>
      </c>
      <c r="B56" s="21" t="s">
        <v>86</v>
      </c>
      <c r="C56" s="28" t="s">
        <v>79</v>
      </c>
      <c r="D56" s="41" t="s">
        <v>158</v>
      </c>
      <c r="E56" s="37" t="s">
        <v>200</v>
      </c>
      <c r="F56" s="37" t="s">
        <v>228</v>
      </c>
    </row>
    <row r="57" spans="1:6" ht="14.25">
      <c r="A57" s="20" t="s">
        <v>6</v>
      </c>
      <c r="B57" s="21" t="s">
        <v>87</v>
      </c>
      <c r="C57" s="28" t="s">
        <v>80</v>
      </c>
      <c r="D57" s="41" t="s">
        <v>159</v>
      </c>
      <c r="E57" s="38" t="s">
        <v>201</v>
      </c>
      <c r="F57" s="40" t="s">
        <v>229</v>
      </c>
    </row>
    <row r="58" spans="1:6" ht="14.25">
      <c r="A58" s="20" t="s">
        <v>6</v>
      </c>
      <c r="B58" s="21" t="s">
        <v>88</v>
      </c>
      <c r="C58" s="28" t="s">
        <v>81</v>
      </c>
      <c r="D58" s="41" t="s">
        <v>160</v>
      </c>
      <c r="E58" s="45" t="s">
        <v>259</v>
      </c>
      <c r="F58" s="40" t="s">
        <v>230</v>
      </c>
    </row>
    <row r="59" spans="1:6" ht="14.25">
      <c r="A59" s="20" t="s">
        <v>6</v>
      </c>
      <c r="B59" s="21" t="s">
        <v>96</v>
      </c>
      <c r="C59" s="28" t="s">
        <v>93</v>
      </c>
      <c r="D59" s="41" t="s">
        <v>161</v>
      </c>
      <c r="E59" s="37" t="s">
        <v>202</v>
      </c>
      <c r="F59" s="40" t="s">
        <v>231</v>
      </c>
    </row>
    <row r="60" spans="1:6" ht="14.25">
      <c r="A60" s="20" t="s">
        <v>6</v>
      </c>
      <c r="B60" s="21" t="s">
        <v>97</v>
      </c>
      <c r="C60" s="28" t="s">
        <v>82</v>
      </c>
      <c r="D60" s="41" t="s">
        <v>162</v>
      </c>
      <c r="E60" s="38" t="s">
        <v>203</v>
      </c>
      <c r="F60" s="40" t="s">
        <v>232</v>
      </c>
    </row>
    <row r="61" spans="1:6" ht="14.25">
      <c r="A61" s="20" t="s">
        <v>6</v>
      </c>
      <c r="B61" s="21" t="s">
        <v>98</v>
      </c>
      <c r="C61" s="28" t="s">
        <v>94</v>
      </c>
      <c r="D61" s="41" t="s">
        <v>163</v>
      </c>
      <c r="E61" s="37" t="s">
        <v>204</v>
      </c>
      <c r="F61" s="40" t="s">
        <v>233</v>
      </c>
    </row>
    <row r="62" spans="1:6" ht="14.25">
      <c r="A62" s="20" t="s">
        <v>6</v>
      </c>
      <c r="B62" s="21" t="s">
        <v>99</v>
      </c>
      <c r="C62" s="28" t="s">
        <v>68</v>
      </c>
      <c r="D62" s="41" t="s">
        <v>164</v>
      </c>
      <c r="E62" s="38" t="s">
        <v>205</v>
      </c>
      <c r="F62" s="40" t="s">
        <v>234</v>
      </c>
    </row>
    <row r="63" spans="1:6" ht="14.25">
      <c r="A63" s="20" t="s">
        <v>6</v>
      </c>
      <c r="B63" s="21" t="s">
        <v>100</v>
      </c>
      <c r="C63" s="28" t="s">
        <v>83</v>
      </c>
      <c r="D63" s="41" t="s">
        <v>165</v>
      </c>
      <c r="E63" s="38" t="s">
        <v>206</v>
      </c>
      <c r="F63" s="38" t="s">
        <v>235</v>
      </c>
    </row>
    <row r="64" spans="1:6" ht="14.25">
      <c r="A64" s="20" t="s">
        <v>6</v>
      </c>
      <c r="B64" s="21" t="s">
        <v>101</v>
      </c>
      <c r="C64" s="28" t="s">
        <v>95</v>
      </c>
      <c r="D64" s="41" t="s">
        <v>166</v>
      </c>
      <c r="E64" s="38" t="s">
        <v>179</v>
      </c>
      <c r="F64" s="38" t="s">
        <v>236</v>
      </c>
    </row>
  </sheetData>
  <sheetProtection/>
  <conditionalFormatting sqref="E63:E64">
    <cfRule type="duplicateValues" priority="21" dxfId="22" stopIfTrue="1">
      <formula>AND(COUNTIF($E$63:$E$64,E63)&gt;1,NOT(ISBLANK(E63)))</formula>
    </cfRule>
    <cfRule type="duplicateValues" priority="22" dxfId="22" stopIfTrue="1">
      <formula>AND(COUNTIF($E$63:$E$64,E63)&gt;1,NOT(ISBLANK(E63)))</formula>
    </cfRule>
  </conditionalFormatting>
  <conditionalFormatting sqref="E5">
    <cfRule type="duplicateValues" priority="9" dxfId="22" stopIfTrue="1">
      <formula>AND(COUNTIF($E$5:$E$5,E5)&gt;1,NOT(ISBLANK(E5)))</formula>
    </cfRule>
    <cfRule type="duplicateValues" priority="18" dxfId="22" stopIfTrue="1">
      <formula>AND(COUNTIF($E$5:$E$5,E5)&gt;1,NOT(ISBLANK(E5)))</formula>
    </cfRule>
  </conditionalFormatting>
  <conditionalFormatting sqref="E6">
    <cfRule type="duplicateValues" priority="8" dxfId="22" stopIfTrue="1">
      <formula>AND(COUNTIF($E$6:$E$6,E6)&gt;1,NOT(ISBLANK(E6)))</formula>
    </cfRule>
    <cfRule type="duplicateValues" priority="17" dxfId="22" stopIfTrue="1">
      <formula>AND(COUNTIF($E$6:$E$6,E6)&gt;1,NOT(ISBLANK(E6)))</formula>
    </cfRule>
  </conditionalFormatting>
  <conditionalFormatting sqref="E7">
    <cfRule type="duplicateValues" priority="7" dxfId="22" stopIfTrue="1">
      <formula>AND(COUNTIF($E$7:$E$7,E7)&gt;1,NOT(ISBLANK(E7)))</formula>
    </cfRule>
    <cfRule type="duplicateValues" priority="16" dxfId="22" stopIfTrue="1">
      <formula>AND(COUNTIF($E$7:$E$7,E7)&gt;1,NOT(ISBLANK(E7)))</formula>
    </cfRule>
  </conditionalFormatting>
  <conditionalFormatting sqref="E8">
    <cfRule type="duplicateValues" priority="6" dxfId="22" stopIfTrue="1">
      <formula>AND(COUNTIF($E$8:$E$8,E8)&gt;1,NOT(ISBLANK(E8)))</formula>
    </cfRule>
    <cfRule type="duplicateValues" priority="15" dxfId="22" stopIfTrue="1">
      <formula>AND(COUNTIF($E$8:$E$8,E8)&gt;1,NOT(ISBLANK(E8)))</formula>
    </cfRule>
  </conditionalFormatting>
  <conditionalFormatting sqref="E9">
    <cfRule type="duplicateValues" priority="5" dxfId="22" stopIfTrue="1">
      <formula>AND(COUNTIF($E$9:$E$9,E9)&gt;1,NOT(ISBLANK(E9)))</formula>
    </cfRule>
    <cfRule type="duplicateValues" priority="14" dxfId="22" stopIfTrue="1">
      <formula>AND(COUNTIF($E$9:$E$9,E9)&gt;1,NOT(ISBLANK(E9)))</formula>
    </cfRule>
  </conditionalFormatting>
  <conditionalFormatting sqref="E10">
    <cfRule type="duplicateValues" priority="4" dxfId="22" stopIfTrue="1">
      <formula>AND(COUNTIF($E$10:$E$10,E10)&gt;1,NOT(ISBLANK(E10)))</formula>
    </cfRule>
    <cfRule type="duplicateValues" priority="13" dxfId="22" stopIfTrue="1">
      <formula>AND(COUNTIF($E$10:$E$10,E10)&gt;1,NOT(ISBLANK(E10)))</formula>
    </cfRule>
  </conditionalFormatting>
  <conditionalFormatting sqref="E11">
    <cfRule type="duplicateValues" priority="3" dxfId="22" stopIfTrue="1">
      <formula>AND(COUNTIF($E$11:$E$11,E11)&gt;1,NOT(ISBLANK(E11)))</formula>
    </cfRule>
    <cfRule type="duplicateValues" priority="12" dxfId="22" stopIfTrue="1">
      <formula>AND(COUNTIF($E$11:$E$11,E11)&gt;1,NOT(ISBLANK(E11)))</formula>
    </cfRule>
  </conditionalFormatting>
  <conditionalFormatting sqref="E12">
    <cfRule type="duplicateValues" priority="2" dxfId="22" stopIfTrue="1">
      <formula>AND(COUNTIF($E$12:$E$12,E12)&gt;1,NOT(ISBLANK(E12)))</formula>
    </cfRule>
    <cfRule type="duplicateValues" priority="11" dxfId="22" stopIfTrue="1">
      <formula>AND(COUNTIF($E$12:$E$12,E12)&gt;1,NOT(ISBLANK(E12)))</formula>
    </cfRule>
  </conditionalFormatting>
  <conditionalFormatting sqref="E13">
    <cfRule type="duplicateValues" priority="1" dxfId="22" stopIfTrue="1">
      <formula>AND(COUNTIF($E$13:$E$13,E13)&gt;1,NOT(ISBLANK(E13)))</formula>
    </cfRule>
    <cfRule type="duplicateValues" priority="10" dxfId="22" stopIfTrue="1">
      <formula>AND(COUNTIF($E$13:$E$13,E13)&gt;1,NOT(ISBLANK(E13)))</formula>
    </cfRule>
  </conditionalFormatting>
  <conditionalFormatting sqref="E14:E15">
    <cfRule type="duplicateValues" priority="19" dxfId="22" stopIfTrue="1">
      <formula>AND(COUNTIF($E$14:$E$15,E14)&gt;1,NOT(ISBLANK(E14)))</formula>
    </cfRule>
    <cfRule type="duplicateValues" priority="20" dxfId="22" stopIfTrue="1">
      <formula>AND(COUNTIF($E$14:$E$15,E14)&gt;1,NOT(ISBLANK(E14)))</formula>
    </cfRule>
  </conditionalFormatting>
  <printOptions/>
  <pageMargins left="1.141732283464567" right="0.7480314960629921" top="0.5905511811023623" bottom="0.5905511811023623" header="0.5118110236220472" footer="0.5118110236220472"/>
  <pageSetup firstPageNumber="23" useFirstPageNumber="1" fitToWidth="0" fitToHeight="1" horizontalDpi="600" verticalDpi="600" orientation="portrait" paperSize="9" scale="7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DELL</cp:lastModifiedBy>
  <cp:lastPrinted>2020-12-07T01:30:18Z</cp:lastPrinted>
  <dcterms:created xsi:type="dcterms:W3CDTF">2007-05-11T06:45:43Z</dcterms:created>
  <dcterms:modified xsi:type="dcterms:W3CDTF">2020-12-07T01:31:12Z</dcterms:modified>
  <cp:category/>
  <cp:version/>
  <cp:contentType/>
  <cp:contentStatus/>
</cp:coreProperties>
</file>